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<sst xmlns="http://schemas.openxmlformats.org/spreadsheetml/2006/main" count="295" uniqueCount="173">
  <si>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</si>
  <si>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</si>
  <si>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</si>
  <si>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</si>
  <si>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</si>
  <si>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</si>
  <si>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</si>
  <si>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</si>
  <si>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</si>
  <si>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</si>
  <si>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</si>
  <si>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</si>
  <si>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</si>
  <si>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</si>
  <si>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</si>
  <si>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</si>
  <si>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</si>
  <si>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</si>
  <si>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</si>
  <si>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</si>
  <si>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</si>
  <si>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</si>
  <si>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</si>
  <si>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</si>
  <si>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</si>
  <si>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</si>
  <si>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</si>
  <si>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</si>
  <si>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</si>
  <si>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</si>
  <si>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</si>
  <si>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</si>
  <si>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</si>
  <si>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</si>
  <si>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</si>
  <si>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</si>
  <si>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</si>
  <si>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</si>
  <si>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</si>
  <si>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</si>
  <si>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</si>
  <si>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</si>
  <si>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</si>
  <si>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</si>
  <si>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</si>
  <si>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</si>
  <si>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</si>
  <si>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</si>
  <si>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</si>
  <si>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</si>
  <si>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</si>
  <si>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</si>
  <si>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</si>
  <si>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</si>
  <si>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</si>
  <si>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</si>
  <si>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</si>
  <si>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</si>
  <si>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</si>
  <si>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</si>
  <si>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</si>
  <si>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</si>
  <si>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</si>
  <si>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</si>
  <si>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</si>
  <si>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</si>
  <si>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</si>
  <si>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</si>
  <si>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</si>
  <si>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</si>
  <si>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</si>
  <si>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</si>
  <si>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</si>
  <si>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</si>
  <si>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</si>
  <si>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</si>
  <si>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</si>
  <si>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</si>
  <si>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</si>
  <si>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</si>
  <si>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</si>
  <si>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</si>
  <si>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</si>
  <si>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</si>
  <si>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</si>
  <si>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</si>
  <si>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</si>
  <si>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ΥΠΟΨΗΦΙΩΝ ΚΑΤΗΓΟΡΙΑΣ TΕ</t>
  </si>
  <si>
    <t>ΓΑΛΑΝΟΥ</t>
  </si>
  <si>
    <t>ΛΑΜΠΡΙΝΗ</t>
  </si>
  <si>
    <t>ΔΗΜ</t>
  </si>
  <si>
    <t>Ξ683692</t>
  </si>
  <si>
    <t>ΓΙΑΒΡΟΥΤΑΣ</t>
  </si>
  <si>
    <t>ΔΗΜΗΤΡΙΟΣ</t>
  </si>
  <si>
    <t>ΓΕΩΡΓ</t>
  </si>
  <si>
    <t>Φ335903</t>
  </si>
  <si>
    <t>ΓΙΑΝΝΟΥΣΑ</t>
  </si>
  <si>
    <t>ΜΑΡΙΑ-ΑΓΟΡΙΤΣΑ</t>
  </si>
  <si>
    <t>ΔΗΜΗΤΡ</t>
  </si>
  <si>
    <t>ΑΚ422612</t>
  </si>
  <si>
    <t xml:space="preserve">ΓΙΑΠΑΛΗ </t>
  </si>
  <si>
    <t>ΦΒΤΕΙΝΗ</t>
  </si>
  <si>
    <t>ΠΕΤΡΟΣ</t>
  </si>
  <si>
    <t>ΑΜ391343</t>
  </si>
  <si>
    <t>ΚΑΜΙΝΙΩΤΗΣ</t>
  </si>
  <si>
    <t>ΑΘΑΝΑΣΙΟΣ</t>
  </si>
  <si>
    <t>ΘΩΜΑΣ</t>
  </si>
  <si>
    <t>ΑΖ784547</t>
  </si>
  <si>
    <t>ΚΑΡΑΚΑΤΣΙΑΝΗ</t>
  </si>
  <si>
    <t>ΧΡΥΣΟΥΛΑ</t>
  </si>
  <si>
    <t>ΑΚ422785</t>
  </si>
  <si>
    <t>ΚΟΣΜΑ</t>
  </si>
  <si>
    <t>ΕΥΑΓΓΕΛΙΑ</t>
  </si>
  <si>
    <t>ΝΙΚΟΛ</t>
  </si>
  <si>
    <t>ΑΕ811935</t>
  </si>
  <si>
    <t>ΚΡΟΥΠΗ</t>
  </si>
  <si>
    <t>ΑΝΔΡΙΑΝΑ</t>
  </si>
  <si>
    <t>ΗΛΙΑΣ</t>
  </si>
  <si>
    <t>Φ267522</t>
  </si>
  <si>
    <t>ΚΑΤΣΑΝΟΥ</t>
  </si>
  <si>
    <t>ΑΛΕΞΑΝΔΡΑ</t>
  </si>
  <si>
    <t>ΣΤΕΦ</t>
  </si>
  <si>
    <t>ΑΜ847192</t>
  </si>
  <si>
    <t>ΚΑΤΣΙΓΙΑΝΝΗ</t>
  </si>
  <si>
    <t>ΒΑΣΙΛΙΚΗ</t>
  </si>
  <si>
    <t>ΣΠΥΡ</t>
  </si>
  <si>
    <t>ΑΙ318180</t>
  </si>
  <si>
    <t>ΚΟΓΙΑ</t>
  </si>
  <si>
    <t>Ρ348986</t>
  </si>
  <si>
    <t>ΚΟΥΡΚΟΥΤΑ</t>
  </si>
  <si>
    <t>ΧΑΡΙΚΛΕΙΑ</t>
  </si>
  <si>
    <t>ΒΑΣΙΛ</t>
  </si>
  <si>
    <t>Χ780215</t>
  </si>
  <si>
    <t>ΚΩΣΤΟΠΟΥΛΟΥ</t>
  </si>
  <si>
    <t>ΔΗΜΗΤΡΑ</t>
  </si>
  <si>
    <t>ΚΩΝ/ΝΟΣ</t>
  </si>
  <si>
    <t>Χ375350</t>
  </si>
  <si>
    <t>ΛΑΔΙΑΣ</t>
  </si>
  <si>
    <t>ΝΙΚΟΛΑΟΣ</t>
  </si>
  <si>
    <t>ΧΡΗΣ</t>
  </si>
  <si>
    <t>Χ877610</t>
  </si>
  <si>
    <t>ΣΑΛΤΑ</t>
  </si>
  <si>
    <t>ΑΓΟΡΙΤΣΑ -ΜΑΓΔΑ</t>
  </si>
  <si>
    <t>ΛΑΜΠΡΟΣ</t>
  </si>
  <si>
    <t>ΑΕ592031</t>
  </si>
  <si>
    <t>ΣΙΑΚΑΒΑΡΑ</t>
  </si>
  <si>
    <t>ΣΤΑΥΡΟΥΛΑ</t>
  </si>
  <si>
    <t>ΑΝ874342</t>
  </si>
  <si>
    <t>ΣΤΕΡΓΙΟΥΛΗ</t>
  </si>
  <si>
    <t>ΑΘΑΝΑΣΙΑ -ΑΝΑΣΤΑΣΙΑ</t>
  </si>
  <si>
    <t>ΑΙ321844</t>
  </si>
  <si>
    <t>ΣΤΑΘΟΠΟΥΛΟΥ</t>
  </si>
  <si>
    <t>ΠΑΡΑΣΚΕΥΗ</t>
  </si>
  <si>
    <t>ΣΩΤΗΡ</t>
  </si>
  <si>
    <t>ΑΟ349347</t>
  </si>
  <si>
    <t>ΤΟΛΙΑ</t>
  </si>
  <si>
    <t>ΖΩΗ</t>
  </si>
  <si>
    <t>ΑΗ772988</t>
  </si>
  <si>
    <t>ΤΣΙΤΣΩΝΗ</t>
  </si>
  <si>
    <t>ΜΑΡΙΑΝΘΗ</t>
  </si>
  <si>
    <t>ΣΩΚΡ</t>
  </si>
  <si>
    <t>ΑΖ782680</t>
  </si>
  <si>
    <t>ΤΥΜΠΑ</t>
  </si>
  <si>
    <t>ΜΕΡΟΠΗ</t>
  </si>
  <si>
    <t>ΑΟ371466</t>
  </si>
  <si>
    <t>Φορέας : ΔΗΜΟΣ ΛΙΜΝΗΣ ΠΛΑΣΤΗΡΑ</t>
  </si>
  <si>
    <t xml:space="preserve">Υπηρεσία :         ΔΗΜΟΣ                             </t>
  </si>
  <si>
    <t>Έδρα Υπηρεσίας : ΜΟΡΦΟΒΟΥΝΙ</t>
  </si>
  <si>
    <t>Διάρκεια Σύμβασης :  8 ΜΗΝΕς</t>
  </si>
  <si>
    <t>1/2020</t>
  </si>
  <si>
    <t>ΚΩΔΙΚΟΣ ΘΕΣΗΣ :  102</t>
  </si>
  <si>
    <t>Ειδικότητα :  ΤΕ ΔΙΟΙΚΗΤΙΚΟΥ</t>
  </si>
  <si>
    <t>ΠΑΝΑΓΙΩΤΑ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</si>
</sst>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1" fontId="0" fillId="36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15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"/>
      <protection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20" xfId="0" applyFont="1" applyFill="1" applyBorder="1" applyAlignment="1" applyProtection="1">
      <alignment horizontal="left" vertical="top"/>
      <protection locked="0"/>
    </xf>
    <xf numFmtId="0" fontId="4" fillId="0" borderId="21" xfId="0" applyFont="1" applyFill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3" xfId="0" applyFill="1" applyBorder="1" applyAlignment="1" applyProtection="1">
      <alignment horizontal="left" vertical="top"/>
      <protection locked="0"/>
    </xf>
    <xf numFmtId="0" fontId="0" fillId="0" borderId="24" xfId="0" applyFont="1" applyFill="1" applyBorder="1" applyAlignment="1" applyProtection="1">
      <alignment horizontal="left" vertical="top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19" xfId="0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5" xfId="0" applyNumberForma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2" fillId="37" borderId="28" xfId="0" applyFont="1" applyFill="1" applyBorder="1" applyAlignment="1" applyProtection="1">
      <alignment horizontal="center" vertical="center" textRotation="90" wrapText="1"/>
      <protection locked="0"/>
    </xf>
    <xf numFmtId="0" fontId="2" fillId="37" borderId="29" xfId="0" applyFont="1" applyFill="1" applyBorder="1" applyAlignment="1" applyProtection="1">
      <alignment horizontal="center" vertical="center" textRotation="90" wrapText="1"/>
      <protection locked="0"/>
    </xf>
    <xf numFmtId="0" fontId="2" fillId="37" borderId="30" xfId="0" applyFont="1" applyFill="1" applyBorder="1" applyAlignment="1" applyProtection="1">
      <alignment horizontal="center" vertical="center" textRotation="90" wrapText="1"/>
      <protection locked="0"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5" borderId="22" xfId="0" applyFont="1" applyFill="1" applyBorder="1" applyAlignment="1" applyProtection="1">
      <alignment horizontal="center" vertical="center" textRotation="90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9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9</xdr:col>
      <xdr:colOff>219075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2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85725</xdr:colOff>
      <xdr:row>0</xdr:row>
      <xdr:rowOff>152400</xdr:rowOff>
    </xdr:from>
    <xdr:to>
      <xdr:col>26</xdr:col>
      <xdr:colOff>247650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81950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4.75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83" t="s">
        <v>76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22.5" customHeight="1">
      <c r="A5" s="83" t="s">
        <v>35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 customHeight="1">
      <c r="A6" s="83" t="s">
        <v>19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24.75" customHeight="1">
      <c r="A7" s="88" t="s">
        <v>50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33" customHeight="1">
      <c r="A8" s="83" t="s">
        <v>56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8" customHeight="1">
      <c r="A9" s="83" t="s">
        <v>57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>
      <c r="A10" s="83" t="s">
        <v>20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9.5" customHeight="1">
      <c r="A11" s="83" t="s">
        <v>21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9.5" customHeight="1">
      <c r="A12" s="83" t="s">
        <v>22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18" customHeight="1">
      <c r="A13" s="83" t="s">
        <v>80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</row>
    <row r="14" spans="1:11" ht="21.75" customHeight="1">
      <c r="A14" s="83" t="s">
        <v>23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21.75" customHeight="1">
      <c r="A15" s="86" t="s">
        <v>47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21.75" customHeight="1">
      <c r="A16" s="86" t="s">
        <v>48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30.75" customHeight="1">
      <c r="A17" s="83" t="s">
        <v>49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24" customHeight="1">
      <c r="A18" s="83" t="s">
        <v>24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27" customHeight="1">
      <c r="A19" s="83" t="s">
        <v>77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21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ht="12" customHeight="1"/>
    <row r="22" spans="1:10" ht="25.5" customHeight="1">
      <c r="A22" s="80" t="s">
        <v>36</v>
      </c>
      <c r="B22" s="80"/>
      <c r="C22" s="80"/>
      <c r="D22" s="80"/>
      <c r="E22" s="80"/>
      <c r="F22" s="80"/>
      <c r="G22" s="80"/>
      <c r="H22" s="80"/>
      <c r="I22" s="80"/>
      <c r="J22" s="80"/>
    </row>
    <row r="25" ht="9" customHeight="1"/>
    <row r="26" ht="12.75" hidden="1"/>
    <row r="27" spans="1:11" ht="20.25" customHeight="1">
      <c r="A27" s="80" t="s">
        <v>25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ht="12.75"/>
    <row r="29" ht="59.25" customHeight="1"/>
    <row r="30" spans="1:7" ht="21.75" customHeight="1">
      <c r="A30" s="80" t="s">
        <v>69</v>
      </c>
      <c r="B30" s="80"/>
      <c r="C30" s="80"/>
      <c r="D30" s="80"/>
      <c r="E30" s="80"/>
      <c r="F30" s="80"/>
      <c r="G30" s="80"/>
    </row>
    <row r="31" spans="1:8" ht="85.5" customHeight="1">
      <c r="A31" s="2" t="s">
        <v>70</v>
      </c>
      <c r="H31" s="2" t="s">
        <v>71</v>
      </c>
    </row>
    <row r="32" ht="85.5" customHeight="1"/>
    <row r="33" ht="85.5" customHeight="1"/>
    <row r="34" ht="174.75" customHeight="1">
      <c r="A34" s="2" t="s">
        <v>72</v>
      </c>
    </row>
    <row r="35" spans="1:10" ht="22.5" customHeight="1">
      <c r="A35" s="84" t="s">
        <v>68</v>
      </c>
      <c r="B35" s="84"/>
      <c r="C35" s="84"/>
      <c r="D35" s="84"/>
      <c r="E35" s="84"/>
      <c r="F35" s="84"/>
      <c r="G35" s="84"/>
      <c r="H35" s="84"/>
      <c r="I35" s="84"/>
      <c r="J35" s="84"/>
    </row>
    <row r="37" spans="1:12" ht="31.5" customHeight="1">
      <c r="A37" s="81" t="s">
        <v>59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3:4" ht="12.75">
      <c r="C38" s="30"/>
      <c r="D38" s="31"/>
    </row>
    <row r="39" spans="1:10" ht="21" customHeight="1">
      <c r="A39" s="82" t="s">
        <v>67</v>
      </c>
      <c r="B39" s="82"/>
      <c r="C39" s="82"/>
      <c r="D39" s="82"/>
      <c r="E39" s="82"/>
      <c r="F39" s="82"/>
      <c r="G39" s="82"/>
      <c r="H39" s="82"/>
      <c r="I39" s="82"/>
      <c r="J39" s="82"/>
    </row>
    <row r="42" spans="1:10" ht="25.5" customHeight="1">
      <c r="A42" s="80" t="s">
        <v>79</v>
      </c>
      <c r="B42" s="80"/>
      <c r="C42" s="80"/>
      <c r="D42" s="80"/>
      <c r="E42" s="80"/>
      <c r="F42" s="80"/>
      <c r="G42" s="80"/>
      <c r="H42" s="80"/>
      <c r="I42" s="80"/>
      <c r="J42" s="8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  <mergeCell ref="A17:K17"/>
    <mergeCell ref="A12:K12"/>
    <mergeCell ref="A9:K9"/>
    <mergeCell ref="A13:K13"/>
    <mergeCell ref="A14:K14"/>
    <mergeCell ref="A8:K8"/>
    <mergeCell ref="A11:K11"/>
    <mergeCell ref="A10:K10"/>
    <mergeCell ref="A42:J42"/>
    <mergeCell ref="A37:L37"/>
    <mergeCell ref="A22:J22"/>
    <mergeCell ref="A30:G30"/>
    <mergeCell ref="A39:J39"/>
    <mergeCell ref="A20:K20"/>
    <mergeCell ref="A35:J35"/>
    <mergeCell ref="A27:K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90" zoomScaleNormal="90" zoomScaleSheetLayoutView="100" zoomScalePageLayoutView="0" workbookViewId="0" topLeftCell="A1">
      <pane ySplit="9" topLeftCell="A16" activePane="bottomLeft" state="frozen"/>
      <selection pane="topLeft" activeCell="A1" sqref="A1"/>
      <selection pane="bottomLeft" activeCell="C18" sqref="C18"/>
    </sheetView>
  </sheetViews>
  <sheetFormatPr defaultColWidth="0" defaultRowHeight="28.5" customHeight="1"/>
  <cols>
    <col min="1" max="1" width="3.75390625" style="37" customWidth="1"/>
    <col min="2" max="2" width="14.625" style="38" customWidth="1"/>
    <col min="3" max="3" width="11.125" style="38" customWidth="1"/>
    <col min="4" max="4" width="5.375" style="39" customWidth="1"/>
    <col min="5" max="5" width="9.753906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4.125" style="40" customWidth="1"/>
    <col min="18" max="18" width="5.375" style="44" customWidth="1"/>
    <col min="19" max="19" width="4.875" style="41" customWidth="1"/>
    <col min="20" max="21" width="4.875" style="40" customWidth="1"/>
    <col min="22" max="22" width="5.375" style="10" customWidth="1"/>
    <col min="23" max="23" width="4.875" style="10" customWidth="1"/>
    <col min="24" max="24" width="5.00390625" style="10" customWidth="1"/>
    <col min="25" max="25" width="4.625" style="10" customWidth="1"/>
    <col min="26" max="26" width="2.625" style="57" hidden="1" customWidth="1"/>
    <col min="27" max="27" width="5.00390625" style="11" customWidth="1"/>
    <col min="28" max="28" width="5.75390625" style="11" customWidth="1"/>
    <col min="29" max="29" width="5.375" style="11" customWidth="1"/>
    <col min="30" max="30" width="9.25390625" style="12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5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99"/>
      <c r="K1" s="99"/>
      <c r="L1" s="99"/>
      <c r="M1" s="99"/>
      <c r="N1" s="99"/>
      <c r="O1" s="99"/>
      <c r="P1" s="99"/>
      <c r="Q1" s="99"/>
      <c r="R1" s="99"/>
      <c r="S1" s="99"/>
      <c r="T1" s="70"/>
      <c r="U1" s="70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52</v>
      </c>
      <c r="AQ1" s="46">
        <v>1</v>
      </c>
    </row>
    <row r="2" spans="2:43" s="15" customFormat="1" ht="16.5" customHeight="1">
      <c r="B2" s="91" t="s">
        <v>165</v>
      </c>
      <c r="C2" s="92"/>
      <c r="D2" s="92"/>
      <c r="E2" s="59"/>
      <c r="F2" s="100" t="s">
        <v>41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X2" s="47"/>
      <c r="Y2" s="47"/>
      <c r="Z2" s="47"/>
      <c r="AA2" s="47"/>
      <c r="AC2" s="108" t="s">
        <v>33</v>
      </c>
      <c r="AD2" s="108"/>
      <c r="AE2" s="108"/>
      <c r="AF2" s="67"/>
      <c r="AG2" s="67"/>
      <c r="AH2" s="9"/>
      <c r="AI2" s="9"/>
      <c r="AJ2" s="9"/>
      <c r="AK2" s="9"/>
      <c r="AL2" s="63"/>
      <c r="AM2" s="23"/>
      <c r="AP2" s="46" t="s">
        <v>53</v>
      </c>
      <c r="AQ2" s="46" t="s">
        <v>17</v>
      </c>
    </row>
    <row r="3" spans="1:43" s="15" customFormat="1" ht="16.5" customHeight="1">
      <c r="A3" s="16"/>
      <c r="B3" s="93" t="s">
        <v>166</v>
      </c>
      <c r="C3" s="94"/>
      <c r="D3" s="94"/>
      <c r="E3" s="60"/>
      <c r="F3" s="101" t="s">
        <v>42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X3" s="105" t="s">
        <v>37</v>
      </c>
      <c r="Y3" s="105"/>
      <c r="Z3" s="105"/>
      <c r="AA3" s="105"/>
      <c r="AB3" s="105"/>
      <c r="AC3" s="115" t="s">
        <v>169</v>
      </c>
      <c r="AD3" s="116"/>
      <c r="AE3" s="117"/>
      <c r="AF3" s="71"/>
      <c r="AG3" s="71"/>
      <c r="AH3" s="9"/>
      <c r="AI3" s="9"/>
      <c r="AJ3" s="9"/>
      <c r="AK3" s="9"/>
      <c r="AL3" s="63"/>
      <c r="AM3" s="23"/>
      <c r="AP3" s="46"/>
      <c r="AQ3" s="46" t="s">
        <v>39</v>
      </c>
    </row>
    <row r="4" spans="1:43" s="15" customFormat="1" ht="15.75" customHeight="1">
      <c r="A4" s="17"/>
      <c r="B4" s="93" t="s">
        <v>167</v>
      </c>
      <c r="C4" s="94"/>
      <c r="D4" s="94"/>
      <c r="E4" s="60"/>
      <c r="F4" s="102" t="s">
        <v>87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48"/>
      <c r="X4" s="48"/>
      <c r="Y4" s="48"/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40</v>
      </c>
    </row>
    <row r="5" spans="1:43" s="15" customFormat="1" ht="15.75" customHeight="1" thickBot="1">
      <c r="A5" s="17"/>
      <c r="B5" s="95" t="s">
        <v>168</v>
      </c>
      <c r="C5" s="96"/>
      <c r="D5" s="96"/>
      <c r="E5" s="61"/>
      <c r="F5" s="110" t="s">
        <v>170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54</v>
      </c>
    </row>
    <row r="6" spans="1:43" s="18" customFormat="1" ht="18.75" customHeight="1" thickBot="1">
      <c r="A6" s="17"/>
      <c r="F6" s="103" t="s">
        <v>171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55</v>
      </c>
    </row>
    <row r="7" spans="1:39" ht="12.75" customHeight="1">
      <c r="A7" s="118" t="s">
        <v>31</v>
      </c>
      <c r="B7" s="121" t="s">
        <v>38</v>
      </c>
      <c r="C7" s="121" t="s">
        <v>0</v>
      </c>
      <c r="D7" s="124" t="s">
        <v>1</v>
      </c>
      <c r="E7" s="121" t="s">
        <v>2</v>
      </c>
      <c r="F7" s="127"/>
      <c r="G7" s="112" t="s">
        <v>45</v>
      </c>
      <c r="H7" s="112" t="s">
        <v>60</v>
      </c>
      <c r="I7" s="130" t="s">
        <v>43</v>
      </c>
      <c r="J7" s="109" t="s">
        <v>16</v>
      </c>
      <c r="K7" s="109"/>
      <c r="L7" s="109"/>
      <c r="M7" s="109"/>
      <c r="N7" s="109"/>
      <c r="O7" s="109"/>
      <c r="P7" s="109"/>
      <c r="Q7" s="109"/>
      <c r="R7" s="109"/>
      <c r="S7" s="109"/>
      <c r="T7" s="68"/>
      <c r="U7" s="68"/>
      <c r="V7" s="104" t="s">
        <v>3</v>
      </c>
      <c r="W7" s="104"/>
      <c r="X7" s="104"/>
      <c r="Y7" s="104"/>
      <c r="Z7" s="104"/>
      <c r="AA7" s="104"/>
      <c r="AB7" s="104"/>
      <c r="AC7" s="104"/>
      <c r="AD7" s="104"/>
      <c r="AE7" s="104"/>
      <c r="AF7" s="69"/>
      <c r="AG7" s="69"/>
      <c r="AH7" s="146"/>
      <c r="AI7" s="137" t="s">
        <v>34</v>
      </c>
      <c r="AJ7" s="143" t="s">
        <v>58</v>
      </c>
      <c r="AK7" s="134" t="s">
        <v>61</v>
      </c>
      <c r="AL7" s="140" t="s">
        <v>78</v>
      </c>
      <c r="AM7" s="133" t="s">
        <v>51</v>
      </c>
    </row>
    <row r="8" spans="1:39" s="4" customFormat="1" ht="108.75" customHeight="1">
      <c r="A8" s="119"/>
      <c r="B8" s="122"/>
      <c r="C8" s="122"/>
      <c r="D8" s="125"/>
      <c r="E8" s="122"/>
      <c r="F8" s="128"/>
      <c r="G8" s="113"/>
      <c r="H8" s="113"/>
      <c r="I8" s="131"/>
      <c r="J8" s="32" t="s">
        <v>4</v>
      </c>
      <c r="K8" s="33" t="s">
        <v>5</v>
      </c>
      <c r="L8" s="33" t="s">
        <v>6</v>
      </c>
      <c r="M8" s="33" t="s">
        <v>75</v>
      </c>
      <c r="N8" s="54"/>
      <c r="O8" s="33" t="s">
        <v>7</v>
      </c>
      <c r="P8" s="62" t="s">
        <v>32</v>
      </c>
      <c r="Q8" s="33" t="s">
        <v>44</v>
      </c>
      <c r="R8" s="34" t="s">
        <v>8</v>
      </c>
      <c r="S8" s="33" t="s">
        <v>9</v>
      </c>
      <c r="T8" s="33" t="s">
        <v>83</v>
      </c>
      <c r="U8" s="33" t="s">
        <v>84</v>
      </c>
      <c r="V8" s="89" t="s">
        <v>10</v>
      </c>
      <c r="W8" s="89" t="s">
        <v>11</v>
      </c>
      <c r="X8" s="89" t="s">
        <v>12</v>
      </c>
      <c r="Y8" s="89" t="s">
        <v>73</v>
      </c>
      <c r="Z8" s="97"/>
      <c r="AA8" s="89" t="s">
        <v>29</v>
      </c>
      <c r="AB8" s="89" t="s">
        <v>30</v>
      </c>
      <c r="AC8" s="89" t="s">
        <v>63</v>
      </c>
      <c r="AD8" s="106" t="s">
        <v>64</v>
      </c>
      <c r="AE8" s="89" t="s">
        <v>65</v>
      </c>
      <c r="AF8" s="89" t="s">
        <v>81</v>
      </c>
      <c r="AG8" s="89" t="s">
        <v>82</v>
      </c>
      <c r="AH8" s="147"/>
      <c r="AI8" s="138"/>
      <c r="AJ8" s="144"/>
      <c r="AK8" s="135"/>
      <c r="AL8" s="141"/>
      <c r="AM8" s="133"/>
    </row>
    <row r="9" spans="1:39" ht="35.25" customHeight="1" thickBot="1">
      <c r="A9" s="120"/>
      <c r="B9" s="123"/>
      <c r="C9" s="123"/>
      <c r="D9" s="126"/>
      <c r="E9" s="123"/>
      <c r="F9" s="129"/>
      <c r="G9" s="114"/>
      <c r="H9" s="114"/>
      <c r="I9" s="132"/>
      <c r="J9" s="35" t="s">
        <v>13</v>
      </c>
      <c r="K9" s="36" t="s">
        <v>14</v>
      </c>
      <c r="L9" s="36" t="s">
        <v>15</v>
      </c>
      <c r="M9" s="58" t="s">
        <v>74</v>
      </c>
      <c r="N9" s="55"/>
      <c r="O9" s="36" t="s">
        <v>26</v>
      </c>
      <c r="P9" s="36" t="s">
        <v>27</v>
      </c>
      <c r="Q9" s="36" t="s">
        <v>28</v>
      </c>
      <c r="R9" s="66" t="s">
        <v>66</v>
      </c>
      <c r="S9" s="36" t="s">
        <v>62</v>
      </c>
      <c r="T9" s="36" t="s">
        <v>85</v>
      </c>
      <c r="U9" s="36" t="s">
        <v>86</v>
      </c>
      <c r="V9" s="90"/>
      <c r="W9" s="90"/>
      <c r="X9" s="90"/>
      <c r="Y9" s="90"/>
      <c r="Z9" s="98"/>
      <c r="AA9" s="90"/>
      <c r="AB9" s="90"/>
      <c r="AC9" s="90"/>
      <c r="AD9" s="107"/>
      <c r="AE9" s="90"/>
      <c r="AF9" s="90"/>
      <c r="AG9" s="90"/>
      <c r="AH9" s="148"/>
      <c r="AI9" s="139"/>
      <c r="AJ9" s="145"/>
      <c r="AK9" s="136"/>
      <c r="AL9" s="142"/>
      <c r="AM9" s="133"/>
    </row>
    <row r="10" spans="1:39" ht="28.5" customHeight="1" thickTop="1">
      <c r="A10" s="37">
        <v>21</v>
      </c>
      <c r="B10" s="38" t="s">
        <v>162</v>
      </c>
      <c r="C10" s="38" t="s">
        <v>163</v>
      </c>
      <c r="D10" s="39" t="s">
        <v>153</v>
      </c>
      <c r="E10" s="37" t="s">
        <v>164</v>
      </c>
      <c r="G10" s="40" t="s">
        <v>52</v>
      </c>
      <c r="H10" s="40" t="s">
        <v>52</v>
      </c>
      <c r="I10" s="41">
        <v>1</v>
      </c>
      <c r="J10" s="42">
        <v>11</v>
      </c>
      <c r="R10" s="44">
        <v>6.64</v>
      </c>
      <c r="S10" s="40">
        <v>61</v>
      </c>
      <c r="V10" s="72">
        <v>725</v>
      </c>
      <c r="W10" s="72">
        <v>0</v>
      </c>
      <c r="X10" s="72">
        <v>0</v>
      </c>
      <c r="Y10" s="72">
        <v>0</v>
      </c>
      <c r="Z10" s="73"/>
      <c r="AA10" s="72">
        <v>0</v>
      </c>
      <c r="AB10" s="72">
        <v>0</v>
      </c>
      <c r="AC10" s="72">
        <v>0</v>
      </c>
      <c r="AD10" s="74">
        <v>265.59999999999997</v>
      </c>
      <c r="AE10" s="72">
        <v>420</v>
      </c>
      <c r="AF10" s="72">
        <v>0</v>
      </c>
      <c r="AG10" s="72">
        <v>0</v>
      </c>
      <c r="AH10" s="75"/>
      <c r="AI10" s="76" t="s">
        <v>52</v>
      </c>
      <c r="AJ10" s="76">
        <v>1</v>
      </c>
      <c r="AK10" s="77" t="s">
        <v>52</v>
      </c>
      <c r="AL10" s="78">
        <v>1410.6</v>
      </c>
      <c r="AM10" s="79">
        <v>1</v>
      </c>
    </row>
    <row r="11" spans="1:39" ht="28.5" customHeight="1">
      <c r="A11" s="37">
        <v>14</v>
      </c>
      <c r="B11" s="38" t="s">
        <v>137</v>
      </c>
      <c r="C11" s="38" t="s">
        <v>138</v>
      </c>
      <c r="D11" s="39" t="s">
        <v>139</v>
      </c>
      <c r="E11" s="37" t="s">
        <v>140</v>
      </c>
      <c r="G11" s="40" t="s">
        <v>52</v>
      </c>
      <c r="H11" s="40" t="s">
        <v>52</v>
      </c>
      <c r="I11" s="41">
        <v>1</v>
      </c>
      <c r="J11" s="42">
        <v>25</v>
      </c>
      <c r="R11" s="44">
        <v>6.21</v>
      </c>
      <c r="S11" s="40"/>
      <c r="V11" s="72">
        <v>800</v>
      </c>
      <c r="W11" s="72">
        <v>0</v>
      </c>
      <c r="X11" s="72">
        <v>0</v>
      </c>
      <c r="Y11" s="72">
        <v>0</v>
      </c>
      <c r="Z11" s="73"/>
      <c r="AA11" s="72">
        <v>0</v>
      </c>
      <c r="AB11" s="72">
        <v>0</v>
      </c>
      <c r="AC11" s="72">
        <v>0</v>
      </c>
      <c r="AD11" s="74">
        <v>248.4</v>
      </c>
      <c r="AE11" s="72">
        <v>0</v>
      </c>
      <c r="AF11" s="72">
        <v>0</v>
      </c>
      <c r="AG11" s="72">
        <v>0</v>
      </c>
      <c r="AH11" s="75"/>
      <c r="AI11" s="76" t="s">
        <v>52</v>
      </c>
      <c r="AJ11" s="76">
        <v>1</v>
      </c>
      <c r="AK11" s="77" t="s">
        <v>52</v>
      </c>
      <c r="AL11" s="78">
        <v>1048.4</v>
      </c>
      <c r="AM11" s="79">
        <v>2</v>
      </c>
    </row>
    <row r="12" spans="1:39" ht="28.5" customHeight="1">
      <c r="A12" s="37">
        <v>9</v>
      </c>
      <c r="B12" s="38" t="s">
        <v>119</v>
      </c>
      <c r="C12" s="38" t="s">
        <v>120</v>
      </c>
      <c r="D12" s="39" t="s">
        <v>121</v>
      </c>
      <c r="E12" s="37" t="s">
        <v>122</v>
      </c>
      <c r="G12" s="40" t="s">
        <v>52</v>
      </c>
      <c r="H12" s="40" t="s">
        <v>52</v>
      </c>
      <c r="I12" s="41">
        <v>1</v>
      </c>
      <c r="J12" s="42">
        <v>8</v>
      </c>
      <c r="O12" s="43">
        <v>1</v>
      </c>
      <c r="R12" s="44">
        <v>6.29</v>
      </c>
      <c r="S12" s="40">
        <v>0</v>
      </c>
      <c r="V12" s="72">
        <v>500</v>
      </c>
      <c r="W12" s="72">
        <v>0</v>
      </c>
      <c r="X12" s="72">
        <v>0</v>
      </c>
      <c r="Y12" s="72">
        <v>0</v>
      </c>
      <c r="Z12" s="73"/>
      <c r="AA12" s="72">
        <v>30</v>
      </c>
      <c r="AB12" s="72">
        <v>0</v>
      </c>
      <c r="AC12" s="72">
        <v>0</v>
      </c>
      <c r="AD12" s="74">
        <v>251.6</v>
      </c>
      <c r="AE12" s="72">
        <v>0</v>
      </c>
      <c r="AF12" s="72">
        <v>0</v>
      </c>
      <c r="AG12" s="72">
        <v>0</v>
      </c>
      <c r="AH12" s="75"/>
      <c r="AI12" s="76" t="s">
        <v>52</v>
      </c>
      <c r="AJ12" s="76">
        <v>1</v>
      </c>
      <c r="AK12" s="77" t="s">
        <v>52</v>
      </c>
      <c r="AL12" s="78">
        <v>781.6</v>
      </c>
      <c r="AM12" s="79">
        <v>3</v>
      </c>
    </row>
    <row r="13" spans="1:39" ht="28.5" customHeight="1">
      <c r="A13" s="37">
        <v>3</v>
      </c>
      <c r="B13" s="38" t="s">
        <v>96</v>
      </c>
      <c r="C13" s="38" t="s">
        <v>97</v>
      </c>
      <c r="D13" s="39" t="s">
        <v>98</v>
      </c>
      <c r="E13" s="37" t="s">
        <v>99</v>
      </c>
      <c r="G13" s="40" t="s">
        <v>52</v>
      </c>
      <c r="H13" s="40" t="s">
        <v>52</v>
      </c>
      <c r="I13" s="41">
        <v>1</v>
      </c>
      <c r="J13" s="42">
        <v>1</v>
      </c>
      <c r="M13" s="43">
        <v>3</v>
      </c>
      <c r="R13" s="44">
        <v>6.03</v>
      </c>
      <c r="S13" s="40">
        <v>25</v>
      </c>
      <c r="V13" s="72">
        <v>0</v>
      </c>
      <c r="W13" s="72">
        <v>0</v>
      </c>
      <c r="X13" s="72">
        <v>0</v>
      </c>
      <c r="Y13" s="72">
        <v>120</v>
      </c>
      <c r="Z13" s="73"/>
      <c r="AA13" s="72">
        <v>0</v>
      </c>
      <c r="AB13" s="72">
        <v>0</v>
      </c>
      <c r="AC13" s="72">
        <v>0</v>
      </c>
      <c r="AD13" s="74">
        <v>241.20000000000002</v>
      </c>
      <c r="AE13" s="72">
        <v>175</v>
      </c>
      <c r="AF13" s="72">
        <v>0</v>
      </c>
      <c r="AG13" s="72">
        <v>0</v>
      </c>
      <c r="AH13" s="75"/>
      <c r="AI13" s="76" t="s">
        <v>52</v>
      </c>
      <c r="AJ13" s="76">
        <v>1</v>
      </c>
      <c r="AK13" s="77" t="s">
        <v>52</v>
      </c>
      <c r="AL13" s="78">
        <v>536.2</v>
      </c>
      <c r="AM13" s="79">
        <v>4</v>
      </c>
    </row>
    <row r="14" spans="1:39" ht="28.5" customHeight="1">
      <c r="A14" s="37">
        <v>17</v>
      </c>
      <c r="B14" s="38" t="s">
        <v>148</v>
      </c>
      <c r="C14" s="38" t="s">
        <v>149</v>
      </c>
      <c r="D14" s="39" t="s">
        <v>94</v>
      </c>
      <c r="E14" s="37" t="s">
        <v>150</v>
      </c>
      <c r="G14" s="40" t="s">
        <v>52</v>
      </c>
      <c r="H14" s="40" t="s">
        <v>52</v>
      </c>
      <c r="I14" s="41">
        <v>1</v>
      </c>
      <c r="O14" s="43">
        <v>2</v>
      </c>
      <c r="R14" s="44">
        <v>6.61</v>
      </c>
      <c r="S14" s="40">
        <v>21</v>
      </c>
      <c r="V14" s="72">
        <v>0</v>
      </c>
      <c r="W14" s="72">
        <v>0</v>
      </c>
      <c r="X14" s="72">
        <v>0</v>
      </c>
      <c r="Y14" s="72">
        <v>0</v>
      </c>
      <c r="Z14" s="73"/>
      <c r="AA14" s="72">
        <v>60</v>
      </c>
      <c r="AB14" s="72">
        <v>0</v>
      </c>
      <c r="AC14" s="72">
        <v>0</v>
      </c>
      <c r="AD14" s="74">
        <v>264.40000000000003</v>
      </c>
      <c r="AE14" s="72">
        <v>147</v>
      </c>
      <c r="AF14" s="72">
        <v>0</v>
      </c>
      <c r="AG14" s="72">
        <v>0</v>
      </c>
      <c r="AH14" s="75"/>
      <c r="AI14" s="76" t="s">
        <v>52</v>
      </c>
      <c r="AJ14" s="76">
        <v>1</v>
      </c>
      <c r="AK14" s="77" t="s">
        <v>52</v>
      </c>
      <c r="AL14" s="78">
        <v>471.40000000000003</v>
      </c>
      <c r="AM14" s="79">
        <v>5</v>
      </c>
    </row>
    <row r="15" spans="1:39" ht="28.5" customHeight="1">
      <c r="A15" s="37">
        <v>20</v>
      </c>
      <c r="B15" s="38" t="s">
        <v>158</v>
      </c>
      <c r="C15" s="38" t="s">
        <v>159</v>
      </c>
      <c r="D15" s="39" t="s">
        <v>160</v>
      </c>
      <c r="E15" s="37" t="s">
        <v>161</v>
      </c>
      <c r="G15" s="40" t="s">
        <v>52</v>
      </c>
      <c r="H15" s="40" t="s">
        <v>53</v>
      </c>
      <c r="I15" s="41" t="s">
        <v>17</v>
      </c>
      <c r="P15" s="43">
        <v>2</v>
      </c>
      <c r="R15" s="44">
        <v>6.52</v>
      </c>
      <c r="S15" s="40">
        <v>6</v>
      </c>
      <c r="V15" s="72">
        <v>0</v>
      </c>
      <c r="W15" s="72">
        <v>0</v>
      </c>
      <c r="X15" s="72">
        <v>0</v>
      </c>
      <c r="Y15" s="72">
        <v>0</v>
      </c>
      <c r="Z15" s="73"/>
      <c r="AA15" s="72">
        <v>0</v>
      </c>
      <c r="AB15" s="72">
        <v>100</v>
      </c>
      <c r="AC15" s="72">
        <v>0</v>
      </c>
      <c r="AD15" s="74">
        <v>260.79999999999995</v>
      </c>
      <c r="AE15" s="72">
        <v>42</v>
      </c>
      <c r="AF15" s="72">
        <v>0</v>
      </c>
      <c r="AG15" s="72">
        <v>0</v>
      </c>
      <c r="AH15" s="75"/>
      <c r="AI15" s="76" t="s">
        <v>52</v>
      </c>
      <c r="AJ15" s="76" t="s">
        <v>17</v>
      </c>
      <c r="AK15" s="77" t="s">
        <v>53</v>
      </c>
      <c r="AL15" s="78">
        <v>402.79999999999995</v>
      </c>
      <c r="AM15" s="79">
        <v>6</v>
      </c>
    </row>
    <row r="16" spans="1:39" ht="28.5" customHeight="1">
      <c r="A16" s="37">
        <v>10</v>
      </c>
      <c r="B16" s="38" t="s">
        <v>123</v>
      </c>
      <c r="C16" s="38" t="s">
        <v>124</v>
      </c>
      <c r="D16" s="39" t="s">
        <v>125</v>
      </c>
      <c r="E16" s="37" t="s">
        <v>126</v>
      </c>
      <c r="G16" s="40" t="s">
        <v>52</v>
      </c>
      <c r="H16" s="40" t="s">
        <v>52</v>
      </c>
      <c r="I16" s="41" t="s">
        <v>17</v>
      </c>
      <c r="J16" s="42">
        <v>55</v>
      </c>
      <c r="L16" s="43">
        <v>4</v>
      </c>
      <c r="O16" s="43">
        <v>2</v>
      </c>
      <c r="R16" s="44">
        <v>6.6</v>
      </c>
      <c r="S16" s="40">
        <v>45</v>
      </c>
      <c r="V16" s="72">
        <v>800</v>
      </c>
      <c r="W16" s="72">
        <v>0</v>
      </c>
      <c r="X16" s="72">
        <v>200</v>
      </c>
      <c r="Y16" s="72">
        <v>0</v>
      </c>
      <c r="Z16" s="73"/>
      <c r="AA16" s="72">
        <v>60</v>
      </c>
      <c r="AB16" s="72">
        <v>0</v>
      </c>
      <c r="AC16" s="72">
        <v>0</v>
      </c>
      <c r="AD16" s="74">
        <v>264</v>
      </c>
      <c r="AE16" s="72">
        <v>315</v>
      </c>
      <c r="AF16" s="72">
        <v>0</v>
      </c>
      <c r="AG16" s="72">
        <v>0</v>
      </c>
      <c r="AH16" s="75"/>
      <c r="AI16" s="76" t="s">
        <v>52</v>
      </c>
      <c r="AJ16" s="76" t="s">
        <v>17</v>
      </c>
      <c r="AK16" s="77" t="s">
        <v>52</v>
      </c>
      <c r="AL16" s="78">
        <v>1639</v>
      </c>
      <c r="AM16" s="79">
        <v>7</v>
      </c>
    </row>
    <row r="17" spans="1:39" ht="28.5" customHeight="1">
      <c r="A17" s="37">
        <v>1</v>
      </c>
      <c r="B17" s="38" t="s">
        <v>88</v>
      </c>
      <c r="C17" s="38" t="s">
        <v>89</v>
      </c>
      <c r="D17" s="39" t="s">
        <v>90</v>
      </c>
      <c r="E17" s="37" t="s">
        <v>91</v>
      </c>
      <c r="G17" s="40" t="s">
        <v>52</v>
      </c>
      <c r="H17" s="40" t="s">
        <v>52</v>
      </c>
      <c r="I17" s="41" t="s">
        <v>17</v>
      </c>
      <c r="J17" s="42">
        <v>36</v>
      </c>
      <c r="O17" s="43">
        <v>2</v>
      </c>
      <c r="R17" s="44">
        <v>6.3</v>
      </c>
      <c r="S17" s="40">
        <v>73</v>
      </c>
      <c r="V17" s="72">
        <v>800</v>
      </c>
      <c r="W17" s="72">
        <v>0</v>
      </c>
      <c r="X17" s="72">
        <v>0</v>
      </c>
      <c r="Y17" s="72">
        <v>0</v>
      </c>
      <c r="Z17" s="73"/>
      <c r="AA17" s="72">
        <v>60</v>
      </c>
      <c r="AB17" s="72">
        <v>0</v>
      </c>
      <c r="AC17" s="72">
        <v>0</v>
      </c>
      <c r="AD17" s="74">
        <v>252</v>
      </c>
      <c r="AE17" s="72">
        <v>420</v>
      </c>
      <c r="AF17" s="72">
        <v>0</v>
      </c>
      <c r="AG17" s="72">
        <v>0</v>
      </c>
      <c r="AH17" s="75"/>
      <c r="AI17" s="76" t="s">
        <v>52</v>
      </c>
      <c r="AJ17" s="76" t="s">
        <v>17</v>
      </c>
      <c r="AK17" s="77" t="s">
        <v>52</v>
      </c>
      <c r="AL17" s="78">
        <v>1532</v>
      </c>
      <c r="AM17" s="79">
        <v>8</v>
      </c>
    </row>
    <row r="18" spans="1:39" ht="28.5" customHeight="1">
      <c r="A18" s="37">
        <v>11</v>
      </c>
      <c r="B18" s="38" t="s">
        <v>127</v>
      </c>
      <c r="C18" s="38" t="s">
        <v>172</v>
      </c>
      <c r="D18" s="39" t="s">
        <v>113</v>
      </c>
      <c r="E18" s="37" t="s">
        <v>128</v>
      </c>
      <c r="G18" s="40" t="s">
        <v>52</v>
      </c>
      <c r="H18" s="40" t="s">
        <v>52</v>
      </c>
      <c r="I18" s="41" t="s">
        <v>17</v>
      </c>
      <c r="J18" s="42">
        <v>25</v>
      </c>
      <c r="R18" s="44">
        <v>6.8</v>
      </c>
      <c r="S18" s="40">
        <v>43</v>
      </c>
      <c r="V18" s="72">
        <v>800</v>
      </c>
      <c r="W18" s="72">
        <v>0</v>
      </c>
      <c r="X18" s="72">
        <v>0</v>
      </c>
      <c r="Y18" s="72">
        <v>0</v>
      </c>
      <c r="Z18" s="73"/>
      <c r="AA18" s="72">
        <v>0</v>
      </c>
      <c r="AB18" s="72">
        <v>0</v>
      </c>
      <c r="AC18" s="72">
        <v>0</v>
      </c>
      <c r="AD18" s="74">
        <v>272</v>
      </c>
      <c r="AE18" s="72">
        <v>301</v>
      </c>
      <c r="AF18" s="72">
        <v>0</v>
      </c>
      <c r="AG18" s="72">
        <v>0</v>
      </c>
      <c r="AH18" s="75"/>
      <c r="AI18" s="76" t="s">
        <v>52</v>
      </c>
      <c r="AJ18" s="76" t="s">
        <v>17</v>
      </c>
      <c r="AK18" s="77" t="s">
        <v>52</v>
      </c>
      <c r="AL18" s="78">
        <v>1373</v>
      </c>
      <c r="AM18" s="79">
        <v>9</v>
      </c>
    </row>
    <row r="19" spans="1:39" ht="28.5" customHeight="1">
      <c r="A19" s="37">
        <v>4</v>
      </c>
      <c r="B19" s="38" t="s">
        <v>100</v>
      </c>
      <c r="C19" s="38" t="s">
        <v>101</v>
      </c>
      <c r="D19" s="39" t="s">
        <v>102</v>
      </c>
      <c r="E19" s="37" t="s">
        <v>103</v>
      </c>
      <c r="G19" s="40" t="s">
        <v>52</v>
      </c>
      <c r="H19" s="40" t="s">
        <v>52</v>
      </c>
      <c r="I19" s="41" t="s">
        <v>17</v>
      </c>
      <c r="J19" s="42">
        <v>3</v>
      </c>
      <c r="R19" s="44">
        <v>5.98</v>
      </c>
      <c r="S19" s="40">
        <v>40</v>
      </c>
      <c r="V19" s="72">
        <v>0</v>
      </c>
      <c r="W19" s="72">
        <v>0</v>
      </c>
      <c r="X19" s="72">
        <v>0</v>
      </c>
      <c r="Y19" s="72">
        <v>0</v>
      </c>
      <c r="Z19" s="73"/>
      <c r="AA19" s="72">
        <v>0</v>
      </c>
      <c r="AB19" s="72">
        <v>0</v>
      </c>
      <c r="AC19" s="72">
        <v>0</v>
      </c>
      <c r="AD19" s="74">
        <v>239.20000000000002</v>
      </c>
      <c r="AE19" s="72">
        <v>280</v>
      </c>
      <c r="AF19" s="72">
        <v>0</v>
      </c>
      <c r="AG19" s="72">
        <v>0</v>
      </c>
      <c r="AH19" s="75"/>
      <c r="AI19" s="76" t="s">
        <v>52</v>
      </c>
      <c r="AJ19" s="76" t="s">
        <v>17</v>
      </c>
      <c r="AK19" s="77" t="s">
        <v>52</v>
      </c>
      <c r="AL19" s="78">
        <v>519.2</v>
      </c>
      <c r="AM19" s="79">
        <v>10</v>
      </c>
    </row>
    <row r="20" spans="1:39" ht="28.5" customHeight="1">
      <c r="A20" s="37">
        <v>13</v>
      </c>
      <c r="B20" s="38" t="s">
        <v>133</v>
      </c>
      <c r="C20" s="38" t="s">
        <v>134</v>
      </c>
      <c r="D20" s="39" t="s">
        <v>135</v>
      </c>
      <c r="E20" s="37" t="s">
        <v>136</v>
      </c>
      <c r="G20" s="40" t="s">
        <v>52</v>
      </c>
      <c r="H20" s="40" t="s">
        <v>52</v>
      </c>
      <c r="I20" s="41" t="s">
        <v>17</v>
      </c>
      <c r="J20" s="42">
        <v>3</v>
      </c>
      <c r="M20" s="43">
        <v>3</v>
      </c>
      <c r="R20" s="44">
        <v>6.6</v>
      </c>
      <c r="S20" s="40">
        <v>12</v>
      </c>
      <c r="V20" s="72">
        <v>0</v>
      </c>
      <c r="W20" s="72">
        <v>0</v>
      </c>
      <c r="X20" s="72">
        <v>0</v>
      </c>
      <c r="Y20" s="72">
        <v>120</v>
      </c>
      <c r="Z20" s="73"/>
      <c r="AA20" s="72">
        <v>0</v>
      </c>
      <c r="AB20" s="72">
        <v>0</v>
      </c>
      <c r="AC20" s="72">
        <v>0</v>
      </c>
      <c r="AD20" s="74">
        <v>264</v>
      </c>
      <c r="AE20" s="72">
        <v>84</v>
      </c>
      <c r="AF20" s="72">
        <v>0</v>
      </c>
      <c r="AG20" s="72">
        <v>0</v>
      </c>
      <c r="AH20" s="75"/>
      <c r="AI20" s="76" t="s">
        <v>52</v>
      </c>
      <c r="AJ20" s="76" t="s">
        <v>17</v>
      </c>
      <c r="AK20" s="77" t="s">
        <v>52</v>
      </c>
      <c r="AL20" s="78">
        <v>468</v>
      </c>
      <c r="AM20" s="79">
        <v>11</v>
      </c>
    </row>
    <row r="21" spans="1:39" ht="28.5" customHeight="1">
      <c r="A21" s="37">
        <v>15</v>
      </c>
      <c r="B21" s="38" t="s">
        <v>141</v>
      </c>
      <c r="C21" s="38" t="s">
        <v>142</v>
      </c>
      <c r="D21" s="39" t="s">
        <v>143</v>
      </c>
      <c r="E21" s="37" t="s">
        <v>144</v>
      </c>
      <c r="G21" s="40" t="s">
        <v>52</v>
      </c>
      <c r="H21" s="40" t="s">
        <v>52</v>
      </c>
      <c r="I21" s="41" t="s">
        <v>17</v>
      </c>
      <c r="R21" s="44">
        <v>6.2</v>
      </c>
      <c r="S21" s="40">
        <v>12</v>
      </c>
      <c r="V21" s="72">
        <v>0</v>
      </c>
      <c r="W21" s="72">
        <v>0</v>
      </c>
      <c r="X21" s="72">
        <v>0</v>
      </c>
      <c r="Y21" s="72">
        <v>0</v>
      </c>
      <c r="Z21" s="73"/>
      <c r="AA21" s="72">
        <v>0</v>
      </c>
      <c r="AB21" s="72">
        <v>0</v>
      </c>
      <c r="AC21" s="72">
        <v>0</v>
      </c>
      <c r="AD21" s="74">
        <v>248</v>
      </c>
      <c r="AE21" s="72">
        <v>84</v>
      </c>
      <c r="AF21" s="72">
        <v>0</v>
      </c>
      <c r="AG21" s="72">
        <v>0</v>
      </c>
      <c r="AH21" s="75"/>
      <c r="AI21" s="76" t="s">
        <v>52</v>
      </c>
      <c r="AJ21" s="76" t="s">
        <v>17</v>
      </c>
      <c r="AK21" s="77" t="s">
        <v>52</v>
      </c>
      <c r="AL21" s="78">
        <v>332</v>
      </c>
      <c r="AM21" s="79">
        <v>12</v>
      </c>
    </row>
    <row r="22" spans="1:39" ht="28.5" customHeight="1">
      <c r="A22" s="37">
        <v>8</v>
      </c>
      <c r="B22" s="38" t="s">
        <v>115</v>
      </c>
      <c r="C22" s="38" t="s">
        <v>116</v>
      </c>
      <c r="D22" s="39" t="s">
        <v>117</v>
      </c>
      <c r="E22" s="37" t="s">
        <v>118</v>
      </c>
      <c r="G22" s="40" t="s">
        <v>52</v>
      </c>
      <c r="H22" s="40" t="s">
        <v>52</v>
      </c>
      <c r="I22" s="41" t="s">
        <v>17</v>
      </c>
      <c r="J22" s="42">
        <v>0</v>
      </c>
      <c r="O22" s="43">
        <v>1</v>
      </c>
      <c r="R22" s="44">
        <v>7.37</v>
      </c>
      <c r="S22" s="40">
        <v>0</v>
      </c>
      <c r="V22" s="72">
        <v>0</v>
      </c>
      <c r="W22" s="72">
        <v>0</v>
      </c>
      <c r="X22" s="72">
        <v>0</v>
      </c>
      <c r="Y22" s="72">
        <v>0</v>
      </c>
      <c r="Z22" s="73"/>
      <c r="AA22" s="72">
        <v>30</v>
      </c>
      <c r="AB22" s="72">
        <v>0</v>
      </c>
      <c r="AC22" s="72">
        <v>0</v>
      </c>
      <c r="AD22" s="74">
        <v>294.8</v>
      </c>
      <c r="AE22" s="72">
        <v>0</v>
      </c>
      <c r="AF22" s="72">
        <v>0</v>
      </c>
      <c r="AG22" s="72">
        <v>0</v>
      </c>
      <c r="AH22" s="75"/>
      <c r="AI22" s="76" t="s">
        <v>52</v>
      </c>
      <c r="AJ22" s="76" t="s">
        <v>17</v>
      </c>
      <c r="AK22" s="77" t="s">
        <v>52</v>
      </c>
      <c r="AL22" s="78">
        <v>324.8</v>
      </c>
      <c r="AM22" s="79">
        <v>13</v>
      </c>
    </row>
    <row r="23" spans="1:39" ht="28.5" customHeight="1">
      <c r="A23" s="37">
        <v>2</v>
      </c>
      <c r="B23" s="38" t="s">
        <v>92</v>
      </c>
      <c r="C23" s="38" t="s">
        <v>93</v>
      </c>
      <c r="D23" s="39" t="s">
        <v>94</v>
      </c>
      <c r="E23" s="37" t="s">
        <v>95</v>
      </c>
      <c r="G23" s="40" t="s">
        <v>52</v>
      </c>
      <c r="H23" s="40" t="s">
        <v>52</v>
      </c>
      <c r="I23" s="41" t="s">
        <v>17</v>
      </c>
      <c r="J23" s="42">
        <v>0</v>
      </c>
      <c r="O23" s="43">
        <v>2</v>
      </c>
      <c r="R23" s="44">
        <v>6.22</v>
      </c>
      <c r="S23" s="40">
        <v>1</v>
      </c>
      <c r="V23" s="72">
        <v>0</v>
      </c>
      <c r="W23" s="72">
        <v>0</v>
      </c>
      <c r="X23" s="72">
        <v>0</v>
      </c>
      <c r="Y23" s="72">
        <v>0</v>
      </c>
      <c r="Z23" s="73"/>
      <c r="AA23" s="72">
        <v>60</v>
      </c>
      <c r="AB23" s="72">
        <v>0</v>
      </c>
      <c r="AC23" s="72">
        <v>0</v>
      </c>
      <c r="AD23" s="74">
        <v>248.79999999999998</v>
      </c>
      <c r="AE23" s="72">
        <v>7</v>
      </c>
      <c r="AF23" s="72">
        <v>0</v>
      </c>
      <c r="AG23" s="72">
        <v>0</v>
      </c>
      <c r="AH23" s="75"/>
      <c r="AI23" s="76" t="s">
        <v>52</v>
      </c>
      <c r="AJ23" s="76" t="s">
        <v>17</v>
      </c>
      <c r="AK23" s="77" t="s">
        <v>52</v>
      </c>
      <c r="AL23" s="78">
        <v>315.79999999999995</v>
      </c>
      <c r="AM23" s="79">
        <v>14</v>
      </c>
    </row>
    <row r="24" spans="1:39" ht="28.5" customHeight="1">
      <c r="A24" s="37">
        <v>18</v>
      </c>
      <c r="B24" s="38" t="s">
        <v>151</v>
      </c>
      <c r="C24" s="38" t="s">
        <v>152</v>
      </c>
      <c r="D24" s="39" t="s">
        <v>153</v>
      </c>
      <c r="E24" s="37" t="s">
        <v>154</v>
      </c>
      <c r="G24" s="40" t="s">
        <v>52</v>
      </c>
      <c r="H24" s="40" t="s">
        <v>53</v>
      </c>
      <c r="I24" s="41" t="s">
        <v>39</v>
      </c>
      <c r="J24" s="42">
        <v>10</v>
      </c>
      <c r="L24" s="43">
        <v>4</v>
      </c>
      <c r="M24" s="43">
        <v>2</v>
      </c>
      <c r="R24" s="44">
        <v>6.29</v>
      </c>
      <c r="S24" s="40">
        <v>126</v>
      </c>
      <c r="V24" s="72">
        <v>650</v>
      </c>
      <c r="W24" s="72">
        <v>0</v>
      </c>
      <c r="X24" s="72">
        <v>200</v>
      </c>
      <c r="Y24" s="72">
        <v>0</v>
      </c>
      <c r="Z24" s="73"/>
      <c r="AA24" s="72">
        <v>0</v>
      </c>
      <c r="AB24" s="72">
        <v>0</v>
      </c>
      <c r="AC24" s="72">
        <v>0</v>
      </c>
      <c r="AD24" s="74">
        <v>251.6</v>
      </c>
      <c r="AE24" s="72">
        <v>420</v>
      </c>
      <c r="AF24" s="72">
        <v>0</v>
      </c>
      <c r="AG24" s="72">
        <v>0</v>
      </c>
      <c r="AH24" s="75"/>
      <c r="AI24" s="76" t="s">
        <v>52</v>
      </c>
      <c r="AJ24" s="76" t="s">
        <v>39</v>
      </c>
      <c r="AK24" s="77" t="s">
        <v>53</v>
      </c>
      <c r="AL24" s="78">
        <v>1521.6</v>
      </c>
      <c r="AM24" s="79">
        <v>15</v>
      </c>
    </row>
    <row r="25" spans="1:39" ht="28.5" customHeight="1">
      <c r="A25" s="37">
        <v>6</v>
      </c>
      <c r="B25" s="38" t="s">
        <v>108</v>
      </c>
      <c r="C25" s="38" t="s">
        <v>109</v>
      </c>
      <c r="D25" s="39" t="s">
        <v>90</v>
      </c>
      <c r="E25" s="37" t="s">
        <v>110</v>
      </c>
      <c r="G25" s="40" t="s">
        <v>52</v>
      </c>
      <c r="H25" s="40" t="s">
        <v>53</v>
      </c>
      <c r="I25" s="41" t="s">
        <v>39</v>
      </c>
      <c r="J25" s="42">
        <v>30</v>
      </c>
      <c r="O25" s="43">
        <v>2</v>
      </c>
      <c r="R25" s="44">
        <v>5.76</v>
      </c>
      <c r="S25" s="40">
        <v>6</v>
      </c>
      <c r="V25" s="72">
        <v>800</v>
      </c>
      <c r="W25" s="72">
        <v>0</v>
      </c>
      <c r="X25" s="72">
        <v>0</v>
      </c>
      <c r="Y25" s="72">
        <v>0</v>
      </c>
      <c r="Z25" s="73"/>
      <c r="AA25" s="72">
        <v>60</v>
      </c>
      <c r="AB25" s="72">
        <v>0</v>
      </c>
      <c r="AC25" s="72">
        <v>0</v>
      </c>
      <c r="AD25" s="74">
        <v>230.39999999999998</v>
      </c>
      <c r="AE25" s="72">
        <v>42</v>
      </c>
      <c r="AF25" s="72">
        <v>0</v>
      </c>
      <c r="AG25" s="72">
        <v>0</v>
      </c>
      <c r="AH25" s="75"/>
      <c r="AI25" s="76" t="s">
        <v>52</v>
      </c>
      <c r="AJ25" s="76" t="s">
        <v>39</v>
      </c>
      <c r="AK25" s="77" t="s">
        <v>53</v>
      </c>
      <c r="AL25" s="78">
        <v>1132.4</v>
      </c>
      <c r="AM25" s="79">
        <v>16</v>
      </c>
    </row>
    <row r="26" spans="1:39" ht="28.5" customHeight="1">
      <c r="A26" s="37">
        <v>16</v>
      </c>
      <c r="B26" s="38" t="s">
        <v>145</v>
      </c>
      <c r="C26" s="38" t="s">
        <v>146</v>
      </c>
      <c r="D26" s="39" t="s">
        <v>135</v>
      </c>
      <c r="E26" s="37" t="s">
        <v>147</v>
      </c>
      <c r="G26" s="40" t="s">
        <v>52</v>
      </c>
      <c r="H26" s="40" t="s">
        <v>52</v>
      </c>
      <c r="I26" s="41" t="s">
        <v>39</v>
      </c>
      <c r="J26" s="42">
        <v>28</v>
      </c>
      <c r="O26" s="43">
        <v>1</v>
      </c>
      <c r="R26" s="44">
        <v>7.5</v>
      </c>
      <c r="S26" s="40">
        <v>153</v>
      </c>
      <c r="V26" s="72">
        <v>800</v>
      </c>
      <c r="W26" s="72">
        <v>0</v>
      </c>
      <c r="X26" s="72">
        <v>0</v>
      </c>
      <c r="Y26" s="72">
        <v>0</v>
      </c>
      <c r="Z26" s="73"/>
      <c r="AA26" s="72">
        <v>30</v>
      </c>
      <c r="AB26" s="72">
        <v>0</v>
      </c>
      <c r="AC26" s="72">
        <v>0</v>
      </c>
      <c r="AD26" s="74">
        <v>300</v>
      </c>
      <c r="AE26" s="72">
        <v>420</v>
      </c>
      <c r="AF26" s="72">
        <v>0</v>
      </c>
      <c r="AG26" s="72">
        <v>0</v>
      </c>
      <c r="AH26" s="75"/>
      <c r="AI26" s="76" t="s">
        <v>52</v>
      </c>
      <c r="AJ26" s="76" t="s">
        <v>39</v>
      </c>
      <c r="AK26" s="77" t="s">
        <v>52</v>
      </c>
      <c r="AL26" s="78">
        <v>1550</v>
      </c>
      <c r="AM26" s="79">
        <v>17</v>
      </c>
    </row>
    <row r="27" spans="1:39" ht="28.5" customHeight="1">
      <c r="A27" s="37">
        <v>7</v>
      </c>
      <c r="B27" s="38" t="s">
        <v>111</v>
      </c>
      <c r="C27" s="38" t="s">
        <v>112</v>
      </c>
      <c r="D27" s="39" t="s">
        <v>113</v>
      </c>
      <c r="E27" s="37" t="s">
        <v>114</v>
      </c>
      <c r="G27" s="40" t="s">
        <v>52</v>
      </c>
      <c r="H27" s="40" t="s">
        <v>52</v>
      </c>
      <c r="I27" s="41" t="s">
        <v>39</v>
      </c>
      <c r="J27" s="42">
        <v>10</v>
      </c>
      <c r="R27" s="44">
        <v>6.48</v>
      </c>
      <c r="S27" s="40">
        <v>31</v>
      </c>
      <c r="T27" s="40">
        <v>67</v>
      </c>
      <c r="V27" s="72">
        <v>650</v>
      </c>
      <c r="W27" s="72">
        <v>0</v>
      </c>
      <c r="X27" s="72">
        <v>0</v>
      </c>
      <c r="Y27" s="72">
        <v>0</v>
      </c>
      <c r="Z27" s="73"/>
      <c r="AA27" s="72">
        <v>0</v>
      </c>
      <c r="AB27" s="72">
        <v>0</v>
      </c>
      <c r="AC27" s="72">
        <v>0</v>
      </c>
      <c r="AD27" s="74">
        <v>259.20000000000005</v>
      </c>
      <c r="AE27" s="72">
        <v>217</v>
      </c>
      <c r="AF27" s="72">
        <v>201</v>
      </c>
      <c r="AG27" s="72">
        <v>0</v>
      </c>
      <c r="AH27" s="75"/>
      <c r="AI27" s="76" t="s">
        <v>52</v>
      </c>
      <c r="AJ27" s="76" t="s">
        <v>39</v>
      </c>
      <c r="AK27" s="77" t="s">
        <v>52</v>
      </c>
      <c r="AL27" s="78">
        <v>1327.2</v>
      </c>
      <c r="AM27" s="79">
        <v>18</v>
      </c>
    </row>
    <row r="28" spans="1:39" ht="28.5" customHeight="1">
      <c r="A28" s="37">
        <v>5</v>
      </c>
      <c r="B28" s="38" t="s">
        <v>104</v>
      </c>
      <c r="C28" s="38" t="s">
        <v>105</v>
      </c>
      <c r="D28" s="39" t="s">
        <v>106</v>
      </c>
      <c r="E28" s="37" t="s">
        <v>107</v>
      </c>
      <c r="G28" s="40" t="s">
        <v>52</v>
      </c>
      <c r="H28" s="40" t="s">
        <v>52</v>
      </c>
      <c r="I28" s="41" t="s">
        <v>39</v>
      </c>
      <c r="J28" s="42">
        <v>42</v>
      </c>
      <c r="R28" s="44">
        <v>6.13</v>
      </c>
      <c r="S28" s="40">
        <v>20</v>
      </c>
      <c r="V28" s="72">
        <v>800</v>
      </c>
      <c r="W28" s="72">
        <v>0</v>
      </c>
      <c r="X28" s="72">
        <v>0</v>
      </c>
      <c r="Y28" s="72">
        <v>0</v>
      </c>
      <c r="Z28" s="73"/>
      <c r="AA28" s="72">
        <v>0</v>
      </c>
      <c r="AB28" s="72">
        <v>0</v>
      </c>
      <c r="AC28" s="72">
        <v>0</v>
      </c>
      <c r="AD28" s="74">
        <v>245.2</v>
      </c>
      <c r="AE28" s="72">
        <v>140</v>
      </c>
      <c r="AF28" s="72">
        <v>0</v>
      </c>
      <c r="AG28" s="72">
        <v>0</v>
      </c>
      <c r="AH28" s="75"/>
      <c r="AI28" s="76" t="s">
        <v>52</v>
      </c>
      <c r="AJ28" s="76" t="s">
        <v>39</v>
      </c>
      <c r="AK28" s="77" t="s">
        <v>52</v>
      </c>
      <c r="AL28" s="78">
        <v>1185.2</v>
      </c>
      <c r="AM28" s="79">
        <v>19</v>
      </c>
    </row>
    <row r="29" spans="1:39" ht="28.5" customHeight="1">
      <c r="A29" s="37">
        <v>12</v>
      </c>
      <c r="B29" s="38" t="s">
        <v>129</v>
      </c>
      <c r="C29" s="38" t="s">
        <v>130</v>
      </c>
      <c r="D29" s="39" t="s">
        <v>131</v>
      </c>
      <c r="E29" s="37" t="s">
        <v>132</v>
      </c>
      <c r="G29" s="40" t="s">
        <v>52</v>
      </c>
      <c r="H29" s="40" t="s">
        <v>52</v>
      </c>
      <c r="I29" s="41" t="s">
        <v>39</v>
      </c>
      <c r="J29" s="42">
        <v>8</v>
      </c>
      <c r="M29" s="43">
        <v>3</v>
      </c>
      <c r="R29" s="44">
        <v>5.72</v>
      </c>
      <c r="S29" s="40">
        <v>19</v>
      </c>
      <c r="V29" s="72">
        <v>500</v>
      </c>
      <c r="W29" s="72">
        <v>0</v>
      </c>
      <c r="X29" s="72">
        <v>0</v>
      </c>
      <c r="Y29" s="72">
        <v>120</v>
      </c>
      <c r="Z29" s="73"/>
      <c r="AA29" s="72">
        <v>0</v>
      </c>
      <c r="AB29" s="72">
        <v>0</v>
      </c>
      <c r="AC29" s="72">
        <v>0</v>
      </c>
      <c r="AD29" s="74">
        <v>228.79999999999998</v>
      </c>
      <c r="AE29" s="72">
        <v>133</v>
      </c>
      <c r="AF29" s="72">
        <v>0</v>
      </c>
      <c r="AG29" s="72">
        <v>0</v>
      </c>
      <c r="AH29" s="75"/>
      <c r="AI29" s="76" t="s">
        <v>52</v>
      </c>
      <c r="AJ29" s="76" t="s">
        <v>39</v>
      </c>
      <c r="AK29" s="77" t="s">
        <v>52</v>
      </c>
      <c r="AL29" s="78">
        <v>981.8</v>
      </c>
      <c r="AM29" s="79">
        <v>20</v>
      </c>
    </row>
    <row r="30" spans="1:39" ht="28.5" customHeight="1">
      <c r="A30" s="37">
        <v>19</v>
      </c>
      <c r="B30" s="38" t="s">
        <v>155</v>
      </c>
      <c r="C30" s="38" t="s">
        <v>156</v>
      </c>
      <c r="D30" s="39" t="s">
        <v>131</v>
      </c>
      <c r="E30" s="37" t="s">
        <v>157</v>
      </c>
      <c r="G30" s="40" t="s">
        <v>52</v>
      </c>
      <c r="H30" s="40" t="s">
        <v>52</v>
      </c>
      <c r="I30" s="41" t="s">
        <v>39</v>
      </c>
      <c r="O30" s="43">
        <v>2</v>
      </c>
      <c r="R30" s="44">
        <v>6</v>
      </c>
      <c r="S30" s="40">
        <v>17</v>
      </c>
      <c r="V30" s="72">
        <v>0</v>
      </c>
      <c r="W30" s="72">
        <v>0</v>
      </c>
      <c r="X30" s="72">
        <v>0</v>
      </c>
      <c r="Y30" s="72">
        <v>0</v>
      </c>
      <c r="Z30" s="73"/>
      <c r="AA30" s="72">
        <v>60</v>
      </c>
      <c r="AB30" s="72">
        <v>0</v>
      </c>
      <c r="AC30" s="72">
        <v>0</v>
      </c>
      <c r="AD30" s="74">
        <v>240</v>
      </c>
      <c r="AE30" s="72">
        <v>119</v>
      </c>
      <c r="AF30" s="72">
        <v>0</v>
      </c>
      <c r="AG30" s="72">
        <v>0</v>
      </c>
      <c r="AH30" s="75"/>
      <c r="AI30" s="76" t="s">
        <v>52</v>
      </c>
      <c r="AJ30" s="76" t="s">
        <v>39</v>
      </c>
      <c r="AK30" s="77" t="s">
        <v>52</v>
      </c>
      <c r="AL30" s="78">
        <v>419</v>
      </c>
      <c r="AM30" s="79">
        <v>21</v>
      </c>
    </row>
    <row r="31" spans="19:39" ht="28.5" customHeight="1"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4"/>
      <c r="AM31" s="25"/>
    </row>
    <row r="32" spans="19:39" ht="28.5" customHeight="1"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4"/>
      <c r="AM32" s="25"/>
    </row>
    <row r="33" spans="19:39" ht="28.5" customHeight="1"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4"/>
      <c r="AM33" s="25"/>
    </row>
    <row r="34" spans="19:39" ht="28.5" customHeight="1"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4"/>
      <c r="AM34" s="25"/>
    </row>
    <row r="35" spans="19:39" ht="28.5" customHeight="1"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4"/>
      <c r="AM35" s="25"/>
    </row>
    <row r="36" spans="19:39" ht="28.5" customHeight="1"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4"/>
      <c r="AM36" s="25"/>
    </row>
    <row r="37" spans="19:39" ht="28.5" customHeight="1"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4"/>
      <c r="AM37" s="25"/>
    </row>
    <row r="38" spans="19:39" ht="28.5" customHeight="1"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4"/>
      <c r="AM38" s="25"/>
    </row>
    <row r="39" spans="19:39" ht="28.5" customHeight="1"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4"/>
      <c r="AM39" s="25"/>
    </row>
    <row r="40" spans="19:39" ht="28.5" customHeight="1"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4"/>
      <c r="AM40" s="25"/>
    </row>
    <row r="41" spans="19:39" ht="28.5" customHeight="1"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19:39" ht="28.5" customHeight="1"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19:39" ht="28.5" customHeight="1"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19:39" ht="28.5" customHeight="1"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19:39" ht="28.5" customHeight="1"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19:39" ht="28.5" customHeight="1"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19:39" ht="28.5" customHeight="1"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19:39" ht="28.5" customHeight="1"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19:39" ht="28.5" customHeight="1"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19:39" ht="28.5" customHeight="1"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19:39" ht="28.5" customHeight="1"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19:39" ht="28.5" customHeight="1"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19:39" ht="28.5" customHeight="1"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19:39" ht="28.5" customHeight="1"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19:39" ht="28.5" customHeight="1"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19:39" ht="28.5" customHeight="1"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19:39" ht="28.5" customHeight="1"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19:39" ht="28.5" customHeight="1"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19:39" ht="28.5" customHeight="1"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19:39" ht="28.5" customHeight="1"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19:39" ht="28.5" customHeight="1"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19:39" ht="28.5" customHeight="1"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19:39" ht="28.5" customHeight="1"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19:39" ht="28.5" customHeight="1"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19:39" ht="28.5" customHeight="1"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19:39" ht="28.5" customHeight="1"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19:39" ht="28.5" customHeight="1"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19:39" ht="28.5" customHeight="1"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19:39" ht="28.5" customHeight="1"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19:39" ht="28.5" customHeight="1"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19:39" ht="28.5" customHeight="1"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19:39" ht="28.5" customHeight="1"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19:39" ht="28.5" customHeight="1"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19:39" ht="28.5" customHeight="1"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19:39" ht="28.5" customHeight="1"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19:39" ht="28.5" customHeight="1"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19:39" ht="28.5" customHeight="1"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19:39" ht="28.5" customHeight="1"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19:39" ht="28.5" customHeight="1"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19:39" ht="28.5" customHeight="1"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19:39" ht="28.5" customHeight="1"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19:39" ht="28.5" customHeight="1"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19:39" ht="28.5" customHeight="1"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19:39" ht="28.5" customHeight="1"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19:39" ht="28.5" customHeight="1"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19:39" ht="28.5" customHeight="1"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19:39" ht="28.5" customHeight="1"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19:39" ht="28.5" customHeight="1"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19:39" ht="28.5" customHeight="1"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19:39" ht="28.5" customHeight="1"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19:39" ht="28.5" customHeight="1"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19:39" ht="28.5" customHeight="1"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19:39" ht="28.5" customHeight="1"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19:39" ht="28.5" customHeight="1"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19:39" ht="28.5" customHeight="1"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19:39" ht="28.5" customHeight="1"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19:39" ht="28.5" customHeight="1"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19:39" ht="28.5" customHeight="1"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19:39" ht="28.5" customHeight="1"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19:39" ht="28.5" customHeight="1"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19:39" ht="28.5" customHeight="1"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19:39" ht="28.5" customHeight="1"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19:39" ht="28.5" customHeight="1"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19:39" ht="28.5" customHeight="1"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19:39" ht="28.5" customHeight="1"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19:39" ht="28.5" customHeight="1"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19:39" ht="28.5" customHeight="1"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19:39" ht="28.5" customHeight="1"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19:39" ht="28.5" customHeight="1"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19:39" ht="28.5" customHeight="1"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19:39" ht="28.5" customHeight="1"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19:39" ht="28.5" customHeight="1"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19:39" ht="28.5" customHeight="1"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19:39" ht="28.5" customHeight="1"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19:39" ht="28.5" customHeight="1"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19:39" ht="28.5" customHeight="1"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19:39" ht="28.5" customHeight="1"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19:39" ht="28.5" customHeight="1"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19:39" ht="28.5" customHeight="1"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19:39" ht="28.5" customHeight="1"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19:39" ht="28.5" customHeight="1"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19:39" ht="28.5" customHeight="1"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19:39" ht="28.5" customHeight="1"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19:39" ht="28.5" customHeight="1"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19:39" ht="28.5" customHeight="1"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19:39" ht="28.5" customHeight="1"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19:39" ht="28.5" customHeight="1"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19:39" ht="28.5" customHeight="1"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19:39" ht="28.5" customHeight="1"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19:39" ht="28.5" customHeight="1"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19:39" ht="28.5" customHeight="1"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19:39" ht="28.5" customHeight="1"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19:39" ht="28.5" customHeight="1"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19:39" ht="28.5" customHeight="1"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19:39" ht="28.5" customHeight="1"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19:39" ht="28.5" customHeight="1"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mergeCells count="42">
    <mergeCell ref="AM7:AM9"/>
    <mergeCell ref="AK7:AK9"/>
    <mergeCell ref="AI7:AI9"/>
    <mergeCell ref="AL7:AL9"/>
    <mergeCell ref="AJ7:AJ9"/>
    <mergeCell ref="AH7:AH9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J1:S1"/>
    <mergeCell ref="F2:V2"/>
    <mergeCell ref="F3:V3"/>
    <mergeCell ref="F4:V4"/>
    <mergeCell ref="F6:V6"/>
    <mergeCell ref="V7:AE7"/>
    <mergeCell ref="X3:AB3"/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petros</cp:lastModifiedBy>
  <cp:lastPrinted>2020-03-05T11:00:01Z</cp:lastPrinted>
  <dcterms:created xsi:type="dcterms:W3CDTF">2004-05-18T14:24:10Z</dcterms:created>
  <dcterms:modified xsi:type="dcterms:W3CDTF">2020-03-05T11:13:56Z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